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026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<sst xmlns="http://schemas.openxmlformats.org/spreadsheetml/2006/main" count="47" uniqueCount="36">
  <si>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</si>
  <si>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</si>
  <si>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</si>
  <si>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</si>
  <si>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</si>
  <si>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</si>
  <si>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</si>
  <si>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</si>
  <si>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</si>
  <si>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</si>
  <si>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</si>
  <si>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</si>
  <si>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</si>
  <si>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</si>
  <si>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</si>
  <si>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</si>
  <si>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</si>
  <si>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</si>
  <si>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</si>
  <si>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</si>
  <si>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</si>
  <si>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</si>
  <si>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</si>
  <si>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</si>
  <si>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</si>
  <si>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</si>
  <si>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</si>
  <si>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</si>
  <si>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102</t>
  </si>
  <si>
    <t>Картофель, тушеный с курой</t>
  </si>
  <si>
    <t>Повидло</t>
  </si>
  <si>
    <t>Суп-лапша Домашняя</t>
  </si>
  <si>
    <t>Чай с лимоном</t>
  </si>
  <si>
    <t>Компот из свежих яблок</t>
  </si>
  <si>
    <t>ТТК 8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</si>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</sst>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topLeftCell="A10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44638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18</v>
      </c>
      <c r="D4" s="15" t="s">
        <v>35</v>
      </c>
      <c r="E4" s="7">
        <v>31</v>
      </c>
      <c r="F4" s="12">
        <v>12.32</v>
      </c>
      <c r="G4" s="12">
        <v>65.81</v>
      </c>
      <c r="H4" s="12">
        <v>0.98</v>
      </c>
      <c r="I4" s="12">
        <v>5.13</v>
      </c>
      <c r="J4" s="18">
        <v>4.54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240</v>
      </c>
      <c r="F5" s="13">
        <v>54.8</v>
      </c>
      <c r="G5" s="13">
        <v>141.55000000000001</v>
      </c>
      <c r="H5" s="13">
        <v>8.65</v>
      </c>
      <c r="I5" s="13">
        <v>7.99</v>
      </c>
      <c r="J5" s="19">
        <v>8.85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>
        <v>294</v>
      </c>
      <c r="D7" s="16" t="s">
        <v>32</v>
      </c>
      <c r="E7" s="8">
        <v>180</v>
      </c>
      <c r="F7" s="13">
        <v>4.9000000000000004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30</v>
      </c>
      <c r="E10" s="9">
        <v>20</v>
      </c>
      <c r="F10" s="14">
        <v>3.4</v>
      </c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1">
        <v>18</v>
      </c>
      <c r="D11" s="15" t="s">
        <v>35</v>
      </c>
      <c r="E11" s="7">
        <v>31</v>
      </c>
      <c r="F11" s="12">
        <v>12.32</v>
      </c>
      <c r="G11" s="12">
        <v>65.81</v>
      </c>
      <c r="H11" s="12">
        <v>0.98</v>
      </c>
      <c r="I11" s="12">
        <v>5.13</v>
      </c>
      <c r="J11" s="18">
        <v>4.54</v>
      </c>
    </row>
    <row r="12" spans="1:10" x14ac:dyDescent="0.25">
      <c r="A12" s="2"/>
      <c r="B12" s="23" t="s">
        <v>13</v>
      </c>
      <c r="C12" s="32">
        <v>56</v>
      </c>
      <c r="D12" s="16" t="s">
        <v>31</v>
      </c>
      <c r="E12" s="8">
        <v>200</v>
      </c>
      <c r="F12" s="13">
        <v>7.5</v>
      </c>
      <c r="G12" s="13">
        <v>109.38</v>
      </c>
      <c r="H12" s="13">
        <v>2.4500000000000002</v>
      </c>
      <c r="I12" s="13">
        <v>4.8899999999999997</v>
      </c>
      <c r="J12" s="19">
        <v>13.91</v>
      </c>
    </row>
    <row r="13" spans="1:10" x14ac:dyDescent="0.25">
      <c r="A13" s="2"/>
      <c r="B13" s="23" t="s">
        <v>14</v>
      </c>
      <c r="C13" s="32" t="s">
        <v>28</v>
      </c>
      <c r="D13" s="16" t="s">
        <v>29</v>
      </c>
      <c r="E13" s="22">
        <v>240</v>
      </c>
      <c r="F13" s="13">
        <v>54.8</v>
      </c>
      <c r="G13" s="13">
        <v>141.55000000000001</v>
      </c>
      <c r="H13" s="13">
        <v>8.65</v>
      </c>
      <c r="I13" s="13">
        <v>7.99</v>
      </c>
      <c r="J13" s="19">
        <v>8.85</v>
      </c>
    </row>
    <row r="14" spans="1:10" x14ac:dyDescent="0.25">
      <c r="A14" s="2"/>
      <c r="B14" s="23" t="s">
        <v>15</v>
      </c>
      <c r="C14" s="32"/>
      <c r="D14" s="16"/>
      <c r="E14" s="8"/>
      <c r="F14" s="13"/>
      <c r="G14" s="13"/>
      <c r="H14" s="13"/>
      <c r="I14" s="13"/>
      <c r="J14" s="19"/>
    </row>
    <row r="15" spans="1:10" x14ac:dyDescent="0.25">
      <c r="A15" s="2"/>
      <c r="B15" s="23" t="s">
        <v>27</v>
      </c>
      <c r="C15" s="32" t="s">
        <v>34</v>
      </c>
      <c r="D15" s="16" t="s">
        <v>33</v>
      </c>
      <c r="E15" s="8">
        <v>180</v>
      </c>
      <c r="F15" s="13">
        <v>5.3</v>
      </c>
      <c r="G15" s="13">
        <v>116.19</v>
      </c>
      <c r="H15" s="13">
        <v>1.36</v>
      </c>
      <c r="I15" s="13"/>
      <c r="J15" s="19">
        <v>29.02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2022-03-18T06:05:00Z</dcterms:modified>
</cp:coreProperties>
</file>